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6245" windowHeight="92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<sst xmlns="http://schemas.openxmlformats.org/spreadsheetml/2006/main" count="88" uniqueCount="85">
  <si>
    <t>#</t>
  </si>
  <si>
    <t>Test Condition</t>
  </si>
  <si>
    <t>Comment</t>
  </si>
  <si>
    <t>REFERENCES:</t>
  </si>
  <si>
    <t>FOOTNOTES:</t>
  </si>
  <si>
    <t>COMMENTS:</t>
  </si>
  <si>
    <t>Variable 1</t>
  </si>
  <si>
    <t>Variable 2</t>
  </si>
  <si>
    <t>Variable 3</t>
  </si>
  <si>
    <t>Variable 4</t>
  </si>
  <si>
    <t>Variable 5</t>
  </si>
  <si>
    <t>Expected Result</t>
  </si>
  <si>
    <r>
      <t xml:space="preserve"> ü </t>
    </r>
    <r>
      <rPr>
        <b/>
        <sz val="10"/>
        <rFont val="Arial"/>
        <family val="2"/>
      </rPr>
      <t>Pass/Fail</t>
    </r>
  </si>
  <si>
    <t>7.0 Performance</t>
  </si>
  <si>
    <t>1.0 Functional Verification</t>
  </si>
  <si>
    <t>3.0 Error Handling-Presentation Layer (i.e. UI)</t>
  </si>
  <si>
    <t>4.0 Error Handling-Log Verification</t>
  </si>
  <si>
    <t>2.0 User Interface Element Verification</t>
  </si>
  <si>
    <t>5.0 Database Verification</t>
  </si>
  <si>
    <r>
      <t>TS Trace</t>
    </r>
    <r>
      <rPr>
        <b/>
        <vertAlign val="superscript"/>
        <sz val="10"/>
        <rFont val="Arial"/>
        <family val="2"/>
      </rPr>
      <t>2</t>
    </r>
  </si>
  <si>
    <t>2 = Specifies page &amp;/or section number in Technical Specification document for test traceability purposes.</t>
  </si>
  <si>
    <r>
      <t>FDS Trace</t>
    </r>
    <r>
      <rPr>
        <b/>
        <vertAlign val="superscript"/>
        <sz val="10"/>
        <rFont val="Arial"/>
        <family val="2"/>
      </rPr>
      <t>1</t>
    </r>
  </si>
  <si>
    <t>1 = Specifies page &amp;/or section number in Functional Design Specification document for test traceability purposes.</t>
  </si>
  <si>
    <t>1) Functional Design Specifications are found in this Confluence location: Location: Dashboard &gt; STTP &gt; Pages &gt; Home &gt; Design Specifications &gt; 2.0; http://bugs.sakaiproject.org/confluence/display/STTP/2.0</t>
  </si>
  <si>
    <t>DOCUMENT REVISION HISTORY</t>
  </si>
  <si>
    <t>6.0 Audits &amp; Controls</t>
  </si>
  <si>
    <r>
      <t>Functional Area:</t>
    </r>
    <r>
      <rPr>
        <sz val="10"/>
        <rFont val="Arial"/>
        <family val="0"/>
      </rPr>
      <t xml:space="preserve"> Discussion</t>
    </r>
  </si>
  <si>
    <r>
      <t>Component Name(s):</t>
    </r>
    <r>
      <rPr>
        <sz val="10"/>
        <rFont val="Arial"/>
        <family val="0"/>
      </rPr>
      <t xml:space="preserve"> </t>
    </r>
  </si>
  <si>
    <r>
      <t xml:space="preserve">(Maintain) </t>
    </r>
    <r>
      <rPr>
        <b/>
        <sz val="10"/>
        <rFont val="Arial"/>
        <family val="2"/>
      </rPr>
      <t>Add Category</t>
    </r>
  </si>
  <si>
    <t xml:space="preserve">A new category is created </t>
  </si>
  <si>
    <r>
      <t xml:space="preserve">(Maintain) </t>
    </r>
    <r>
      <rPr>
        <b/>
        <sz val="10"/>
        <rFont val="Arial"/>
        <family val="2"/>
      </rPr>
      <t>Add topic</t>
    </r>
    <r>
      <rPr>
        <sz val="10"/>
        <rFont val="Arial"/>
        <family val="0"/>
      </rPr>
      <t xml:space="preserve"> in existing category</t>
    </r>
  </si>
  <si>
    <t>Topic added in specified category</t>
  </si>
  <si>
    <r>
      <t xml:space="preserve">(Maintain) </t>
    </r>
    <r>
      <rPr>
        <b/>
        <sz val="10"/>
        <rFont val="Arial"/>
        <family val="2"/>
      </rPr>
      <t>Add topic</t>
    </r>
    <r>
      <rPr>
        <sz val="10"/>
        <rFont val="Arial"/>
        <family val="0"/>
      </rPr>
      <t xml:space="preserve"> in new category</t>
    </r>
  </si>
  <si>
    <t xml:space="preserve">New category is created and a topic added to it </t>
  </si>
  <si>
    <t>The new message is under the parent topic, not under the message chosen</t>
  </si>
  <si>
    <t>The new message is under the message chosen</t>
  </si>
  <si>
    <r>
      <t xml:space="preserve">(Maintain) </t>
    </r>
    <r>
      <rPr>
        <b/>
        <sz val="10"/>
        <rFont val="Arial"/>
        <family val="2"/>
      </rPr>
      <t>Delete message</t>
    </r>
  </si>
  <si>
    <t>Message is deleted</t>
  </si>
  <si>
    <t>Topic is deleted</t>
  </si>
  <si>
    <r>
      <t xml:space="preserve">(Maintain) </t>
    </r>
    <r>
      <rPr>
        <b/>
        <sz val="10"/>
        <rFont val="Arial"/>
        <family val="2"/>
      </rPr>
      <t>Delete topic</t>
    </r>
    <r>
      <rPr>
        <sz val="10"/>
        <rFont val="Arial"/>
        <family val="0"/>
      </rPr>
      <t xml:space="preserve"> w/ no children</t>
    </r>
  </si>
  <si>
    <r>
      <t xml:space="preserve">(Maintain) </t>
    </r>
    <r>
      <rPr>
        <b/>
        <sz val="10"/>
        <rFont val="Arial"/>
        <family val="2"/>
      </rPr>
      <t>Delete topic</t>
    </r>
    <r>
      <rPr>
        <sz val="10"/>
        <rFont val="Arial"/>
        <family val="0"/>
      </rPr>
      <t xml:space="preserve"> w/ children</t>
    </r>
  </si>
  <si>
    <t>Topic and children are deleted</t>
  </si>
  <si>
    <r>
      <t xml:space="preserve">(Maintain) </t>
    </r>
    <r>
      <rPr>
        <b/>
        <sz val="10"/>
        <rFont val="Arial"/>
        <family val="2"/>
      </rPr>
      <t>Delete category</t>
    </r>
    <r>
      <rPr>
        <sz val="10"/>
        <rFont val="Arial"/>
        <family val="0"/>
      </rPr>
      <t xml:space="preserve"> w/ no children</t>
    </r>
  </si>
  <si>
    <r>
      <t xml:space="preserve">(Maintain) </t>
    </r>
    <r>
      <rPr>
        <b/>
        <sz val="10"/>
        <rFont val="Arial"/>
        <family val="2"/>
      </rPr>
      <t>Delete category</t>
    </r>
    <r>
      <rPr>
        <sz val="10"/>
        <rFont val="Arial"/>
        <family val="0"/>
      </rPr>
      <t xml:space="preserve"> w/ children</t>
    </r>
  </si>
  <si>
    <t xml:space="preserve">Category is deleted </t>
  </si>
  <si>
    <t>Category and all its topics and messages deleted</t>
  </si>
  <si>
    <t>The topic message and all messages within it are shown on the screen</t>
  </si>
  <si>
    <r>
      <t xml:space="preserve">Choose Column Layout </t>
    </r>
    <r>
      <rPr>
        <b/>
        <sz val="10"/>
        <rFont val="Arial"/>
        <family val="2"/>
      </rPr>
      <t>View</t>
    </r>
  </si>
  <si>
    <r>
      <t xml:space="preserve">Click on </t>
    </r>
    <r>
      <rPr>
        <b/>
        <sz val="10"/>
        <rFont val="Arial"/>
        <family val="2"/>
      </rPr>
      <t>Help</t>
    </r>
    <r>
      <rPr>
        <sz val="10"/>
        <rFont val="Arial"/>
        <family val="0"/>
      </rPr>
      <t xml:space="preserve"> icon</t>
    </r>
  </si>
  <si>
    <t>The screen refreshes and seen as two columns</t>
  </si>
  <si>
    <r>
      <t xml:space="preserve">Go to Row Layout </t>
    </r>
    <r>
      <rPr>
        <b/>
        <sz val="10"/>
        <rFont val="Arial"/>
        <family val="2"/>
      </rPr>
      <t>View</t>
    </r>
  </si>
  <si>
    <t>Screen refreshes and made into two rows</t>
  </si>
  <si>
    <t>1) Created by M. Curiel on 9/15/2005.</t>
  </si>
  <si>
    <t xml:space="preserve">2) Updated by </t>
  </si>
  <si>
    <t>Message is seen at bottom (or right-side) of screen</t>
  </si>
  <si>
    <t>Expand All</t>
  </si>
  <si>
    <r>
      <t xml:space="preserve">(Access) </t>
    </r>
    <r>
      <rPr>
        <b/>
        <sz val="10"/>
        <rFont val="Arial"/>
        <family val="2"/>
      </rPr>
      <t>Add Category</t>
    </r>
  </si>
  <si>
    <r>
      <t xml:space="preserve">(Access) </t>
    </r>
    <r>
      <rPr>
        <b/>
        <sz val="10"/>
        <rFont val="Arial"/>
        <family val="2"/>
      </rPr>
      <t>Add Topic</t>
    </r>
  </si>
  <si>
    <r>
      <t xml:space="preserve">(Access) </t>
    </r>
    <r>
      <rPr>
        <b/>
        <sz val="10"/>
        <rFont val="Arial"/>
        <family val="2"/>
      </rPr>
      <t>Reply</t>
    </r>
    <r>
      <rPr>
        <sz val="10"/>
        <rFont val="Arial"/>
        <family val="0"/>
      </rPr>
      <t xml:space="preserve"> to a message</t>
    </r>
  </si>
  <si>
    <t>message created and appears in correct position</t>
  </si>
  <si>
    <r>
      <t xml:space="preserve">(Maintain) </t>
    </r>
    <r>
      <rPr>
        <b/>
        <sz val="10"/>
        <rFont val="Arial"/>
        <family val="2"/>
      </rPr>
      <t>Add topic</t>
    </r>
    <r>
      <rPr>
        <sz val="10"/>
        <rFont val="Arial"/>
        <family val="0"/>
      </rPr>
      <t xml:space="preserve"> and add an attachement (.doc file)</t>
    </r>
  </si>
  <si>
    <r>
      <t xml:space="preserve">(Maintain) </t>
    </r>
    <r>
      <rPr>
        <b/>
        <sz val="10"/>
        <rFont val="Arial"/>
        <family val="2"/>
      </rPr>
      <t>Add topic</t>
    </r>
    <r>
      <rPr>
        <sz val="10"/>
        <rFont val="Arial"/>
        <family val="0"/>
      </rPr>
      <t xml:space="preserve"> and save as draft</t>
    </r>
  </si>
  <si>
    <t>Topic is added with attachment</t>
  </si>
  <si>
    <t>Topic is added but saved as draft</t>
  </si>
  <si>
    <t>(Access) View a message with an attachment, open attachment</t>
  </si>
  <si>
    <t xml:space="preserve">Message and attachment can be accessed </t>
  </si>
  <si>
    <t>Discussion help documentation pops-up</t>
  </si>
  <si>
    <t>Expands all the categories and topics</t>
  </si>
  <si>
    <t>results (or no results) are shown</t>
  </si>
  <si>
    <t>The messages are presented accordingly</t>
  </si>
  <si>
    <r>
      <t xml:space="preserve">(Maintain) </t>
    </r>
    <r>
      <rPr>
        <sz val="10"/>
        <rFont val="Arial"/>
        <family val="2"/>
      </rPr>
      <t>Select a message that is a reply and do a</t>
    </r>
    <r>
      <rPr>
        <b/>
        <sz val="10"/>
        <rFont val="Arial"/>
        <family val="2"/>
      </rPr>
      <t xml:space="preserve"> Reply to Topic</t>
    </r>
  </si>
  <si>
    <r>
      <t xml:space="preserve">(Maintain) Select a message that is a reply and do a </t>
    </r>
    <r>
      <rPr>
        <b/>
        <sz val="10"/>
        <rFont val="Arial"/>
        <family val="2"/>
      </rPr>
      <t>Reply to Message</t>
    </r>
  </si>
  <si>
    <t>View a message - clicking on the message's title</t>
  </si>
  <si>
    <t>View topic contents - clicking on the 'stack of papers' icon on right side of title</t>
  </si>
  <si>
    <r>
      <t xml:space="preserve">View a message and then click on </t>
    </r>
    <r>
      <rPr>
        <b/>
        <sz val="10"/>
        <rFont val="Arial"/>
        <family val="2"/>
      </rPr>
      <t>next message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previous message</t>
    </r>
    <r>
      <rPr>
        <sz val="10"/>
        <rFont val="Arial"/>
        <family val="0"/>
      </rPr>
      <t xml:space="preserve"> buttons (category must have more than 1 message)</t>
    </r>
  </si>
  <si>
    <t>Perform a search (with results/ with no results)</t>
  </si>
  <si>
    <t>Alert:   choose category</t>
  </si>
  <si>
    <r>
      <t>Add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Topic; </t>
    </r>
    <r>
      <rPr>
        <sz val="10"/>
        <rFont val="Arial"/>
        <family val="2"/>
      </rPr>
      <t>include topic title and message, but no category</t>
    </r>
  </si>
  <si>
    <r>
      <t>Add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Topic</t>
    </r>
    <r>
      <rPr>
        <sz val="10"/>
        <rFont val="Arial"/>
        <family val="0"/>
      </rPr>
      <t>; include category and message, but no topic title</t>
    </r>
  </si>
  <si>
    <t>Alert:   specify the topic</t>
  </si>
  <si>
    <r>
      <t>Add</t>
    </r>
    <r>
      <rPr>
        <sz val="10"/>
        <rFont val="Arial"/>
        <family val="0"/>
      </rPr>
      <t xml:space="preserve"> Topic; include category and topic, but no message</t>
    </r>
  </si>
  <si>
    <t>Alert:   choose a category</t>
  </si>
  <si>
    <r>
      <t>Add Topic</t>
    </r>
    <r>
      <rPr>
        <sz val="10"/>
        <rFont val="Arial"/>
        <family val="2"/>
      </rPr>
      <t>; press cancel</t>
    </r>
  </si>
  <si>
    <t>Goes back to main discussion's window</t>
  </si>
  <si>
    <r>
      <t xml:space="preserve">(Maintain) </t>
    </r>
    <r>
      <rPr>
        <b/>
        <sz val="10"/>
        <rFont val="Arial"/>
        <family val="2"/>
      </rPr>
      <t>Delete message</t>
    </r>
    <r>
      <rPr>
        <sz val="10"/>
        <rFont val="Arial"/>
        <family val="2"/>
      </rPr>
      <t>, then press cancel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</si>
</sst>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Wingdings"/>
      <family val="0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2" fillId="0" borderId="8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5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2" fontId="1" fillId="2" borderId="17" xfId="0" applyNumberFormat="1" applyFont="1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2" fontId="1" fillId="2" borderId="19" xfId="0" applyNumberFormat="1" applyFont="1" applyFill="1" applyBorder="1" applyAlignment="1">
      <alignment horizontal="left"/>
    </xf>
    <xf numFmtId="2" fontId="0" fillId="0" borderId="20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2"/>
  <sheetViews>
    <sheetView showGridLines="0" tabSelected="1" workbookViewId="0" topLeftCell="A1">
      <selection activeCell="E43" sqref="E43"/>
    </sheetView>
  </sheetViews>
  <sheetFormatPr defaultColWidth="9.140625" defaultRowHeight="12.75"/>
  <cols>
    <col min="1" max="1" width="7.28125" style="2" customWidth="1"/>
    <col min="2" max="2" width="9.140625" style="2" customWidth="1"/>
    <col min="4" max="5" width="45.57421875" style="0" customWidth="1"/>
    <col min="6" max="6" width="9.8515625" style="0" customWidth="1"/>
    <col min="7" max="7" width="28.28125" style="0" customWidth="1"/>
    <col min="8" max="9" width="9.28125" style="0" customWidth="1"/>
  </cols>
  <sheetData>
    <row r="1" ht="12.75">
      <c r="A1" s="23" t="s">
        <v>26</v>
      </c>
    </row>
    <row r="2" ht="12.75">
      <c r="A2" s="23" t="s">
        <v>27</v>
      </c>
    </row>
    <row r="3" ht="13.5" thickBot="1"/>
    <row r="4" spans="1:12" s="1" customFormat="1" ht="39" thickBot="1">
      <c r="A4" s="12" t="s">
        <v>0</v>
      </c>
      <c r="B4" s="13" t="s">
        <v>21</v>
      </c>
      <c r="C4" s="13" t="s">
        <v>19</v>
      </c>
      <c r="D4" s="13" t="s">
        <v>1</v>
      </c>
      <c r="E4" s="13" t="s">
        <v>11</v>
      </c>
      <c r="F4" s="25" t="s">
        <v>12</v>
      </c>
      <c r="G4" s="13" t="s">
        <v>2</v>
      </c>
      <c r="H4" s="13" t="s">
        <v>6</v>
      </c>
      <c r="I4" s="13" t="s">
        <v>7</v>
      </c>
      <c r="J4" s="13" t="s">
        <v>8</v>
      </c>
      <c r="K4" s="13" t="s">
        <v>9</v>
      </c>
      <c r="L4" s="14" t="s">
        <v>10</v>
      </c>
    </row>
    <row r="5" spans="1:12" ht="12.7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12" ht="12.75">
      <c r="A6" s="34" t="s">
        <v>14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ht="12.75">
      <c r="A7" s="35">
        <v>1.01</v>
      </c>
      <c r="B7" s="9"/>
      <c r="C7" s="10"/>
      <c r="D7" s="30" t="s">
        <v>28</v>
      </c>
      <c r="E7" s="30" t="s">
        <v>29</v>
      </c>
      <c r="F7" s="10"/>
      <c r="G7" s="10"/>
      <c r="H7" s="10"/>
      <c r="I7" s="10"/>
      <c r="J7" s="10"/>
      <c r="K7" s="10"/>
      <c r="L7" s="11"/>
    </row>
    <row r="8" spans="1:12" ht="12.75">
      <c r="A8" s="31">
        <f>(A7+0.01)</f>
        <v>1.02</v>
      </c>
      <c r="B8" s="3"/>
      <c r="C8" s="4"/>
      <c r="D8" s="30" t="s">
        <v>30</v>
      </c>
      <c r="E8" s="30" t="s">
        <v>31</v>
      </c>
      <c r="F8" s="4"/>
      <c r="G8" s="4"/>
      <c r="H8" s="4"/>
      <c r="I8" s="4"/>
      <c r="J8" s="4"/>
      <c r="K8" s="4"/>
      <c r="L8" s="5"/>
    </row>
    <row r="9" spans="1:12" ht="12.75">
      <c r="A9" s="31">
        <f aca="true" t="shared" si="0" ref="A9:A22">(A8+0.01)</f>
        <v>1.03</v>
      </c>
      <c r="B9" s="3"/>
      <c r="C9" s="4"/>
      <c r="D9" s="26" t="s">
        <v>32</v>
      </c>
      <c r="E9" s="26" t="s">
        <v>33</v>
      </c>
      <c r="F9" s="4"/>
      <c r="G9" s="4"/>
      <c r="H9" s="4"/>
      <c r="I9" s="4"/>
      <c r="J9" s="4"/>
      <c r="K9" s="4"/>
      <c r="L9" s="5"/>
    </row>
    <row r="10" spans="1:12" ht="25.5">
      <c r="A10" s="31">
        <f t="shared" si="0"/>
        <v>1.04</v>
      </c>
      <c r="B10" s="3"/>
      <c r="C10" s="4"/>
      <c r="D10" s="26" t="s">
        <v>60</v>
      </c>
      <c r="E10" s="26" t="s">
        <v>62</v>
      </c>
      <c r="F10" s="4"/>
      <c r="G10" s="4"/>
      <c r="H10" s="4"/>
      <c r="I10" s="4"/>
      <c r="J10" s="4"/>
      <c r="K10" s="4"/>
      <c r="L10" s="5"/>
    </row>
    <row r="11" spans="1:12" ht="12.75">
      <c r="A11" s="31">
        <f t="shared" si="0"/>
        <v>1.05</v>
      </c>
      <c r="B11" s="3"/>
      <c r="C11" s="4"/>
      <c r="D11" s="26" t="s">
        <v>61</v>
      </c>
      <c r="E11" s="26" t="s">
        <v>63</v>
      </c>
      <c r="F11" s="4"/>
      <c r="G11" s="4"/>
      <c r="H11" s="4"/>
      <c r="I11" s="4"/>
      <c r="J11" s="4"/>
      <c r="K11" s="4"/>
      <c r="L11" s="5"/>
    </row>
    <row r="12" spans="1:12" ht="25.5">
      <c r="A12" s="31">
        <f t="shared" si="0"/>
        <v>1.06</v>
      </c>
      <c r="B12" s="3"/>
      <c r="C12" s="4"/>
      <c r="D12" s="26" t="s">
        <v>70</v>
      </c>
      <c r="E12" s="26" t="s">
        <v>34</v>
      </c>
      <c r="F12" s="4"/>
      <c r="G12" s="4"/>
      <c r="H12" s="4"/>
      <c r="I12" s="4"/>
      <c r="J12" s="4"/>
      <c r="K12" s="4"/>
      <c r="L12" s="5"/>
    </row>
    <row r="13" spans="1:12" ht="25.5">
      <c r="A13" s="31">
        <f t="shared" si="0"/>
        <v>1.07</v>
      </c>
      <c r="B13" s="3"/>
      <c r="C13" s="4"/>
      <c r="D13" s="26" t="s">
        <v>71</v>
      </c>
      <c r="E13" s="26" t="s">
        <v>35</v>
      </c>
      <c r="F13" s="4"/>
      <c r="G13" s="4"/>
      <c r="H13" s="4"/>
      <c r="I13" s="4"/>
      <c r="J13" s="4"/>
      <c r="K13" s="4"/>
      <c r="L13" s="5"/>
    </row>
    <row r="14" spans="1:12" ht="12.75">
      <c r="A14" s="31">
        <f t="shared" si="0"/>
        <v>1.08</v>
      </c>
      <c r="B14" s="3"/>
      <c r="C14" s="4"/>
      <c r="D14" s="26" t="s">
        <v>36</v>
      </c>
      <c r="E14" s="26" t="s">
        <v>37</v>
      </c>
      <c r="F14" s="4"/>
      <c r="G14" s="4"/>
      <c r="H14" s="4"/>
      <c r="I14" s="4"/>
      <c r="J14" s="4"/>
      <c r="K14" s="4"/>
      <c r="L14" s="5"/>
    </row>
    <row r="15" spans="1:12" ht="12.75">
      <c r="A15" s="31">
        <f t="shared" si="0"/>
        <v>1.09</v>
      </c>
      <c r="B15" s="3"/>
      <c r="C15" s="4"/>
      <c r="D15" s="26" t="s">
        <v>39</v>
      </c>
      <c r="E15" s="26" t="s">
        <v>38</v>
      </c>
      <c r="F15" s="4"/>
      <c r="G15" s="4"/>
      <c r="H15" s="4"/>
      <c r="I15" s="4"/>
      <c r="J15" s="4"/>
      <c r="K15" s="4"/>
      <c r="L15" s="5"/>
    </row>
    <row r="16" spans="1:12" ht="12.75">
      <c r="A16" s="31">
        <f t="shared" si="0"/>
        <v>1.1</v>
      </c>
      <c r="B16" s="3"/>
      <c r="C16" s="4"/>
      <c r="D16" s="26" t="s">
        <v>40</v>
      </c>
      <c r="E16" s="26" t="s">
        <v>41</v>
      </c>
      <c r="F16" s="4"/>
      <c r="G16" s="4"/>
      <c r="H16" s="4"/>
      <c r="I16" s="4"/>
      <c r="J16" s="4"/>
      <c r="K16" s="4"/>
      <c r="L16" s="5"/>
    </row>
    <row r="17" spans="1:12" ht="12.75">
      <c r="A17" s="31">
        <f t="shared" si="0"/>
        <v>1.11</v>
      </c>
      <c r="B17" s="3"/>
      <c r="C17" s="4"/>
      <c r="D17" s="26" t="s">
        <v>42</v>
      </c>
      <c r="E17" s="26" t="s">
        <v>44</v>
      </c>
      <c r="F17" s="4"/>
      <c r="G17" s="4"/>
      <c r="H17" s="4"/>
      <c r="I17" s="4"/>
      <c r="J17" s="4"/>
      <c r="K17" s="4"/>
      <c r="L17" s="5"/>
    </row>
    <row r="18" spans="1:12" ht="12.75">
      <c r="A18" s="31">
        <f t="shared" si="0"/>
        <v>1.12</v>
      </c>
      <c r="B18" s="3"/>
      <c r="C18" s="4"/>
      <c r="D18" s="26" t="s">
        <v>43</v>
      </c>
      <c r="E18" s="26" t="s">
        <v>45</v>
      </c>
      <c r="F18" s="4"/>
      <c r="G18" s="4"/>
      <c r="H18" s="4"/>
      <c r="I18" s="4"/>
      <c r="J18" s="4"/>
      <c r="K18" s="4"/>
      <c r="L18" s="5"/>
    </row>
    <row r="19" spans="1:12" ht="12.75">
      <c r="A19" s="31">
        <f t="shared" si="0"/>
        <v>1.1300000000000001</v>
      </c>
      <c r="B19" s="3"/>
      <c r="C19" s="4"/>
      <c r="D19" s="26" t="s">
        <v>56</v>
      </c>
      <c r="E19" s="26" t="s">
        <v>29</v>
      </c>
      <c r="F19" s="4"/>
      <c r="G19" s="4"/>
      <c r="H19" s="4"/>
      <c r="I19" s="4"/>
      <c r="J19" s="4"/>
      <c r="K19" s="4"/>
      <c r="L19" s="5"/>
    </row>
    <row r="20" spans="1:12" ht="12.75">
      <c r="A20" s="31">
        <f t="shared" si="0"/>
        <v>1.1400000000000001</v>
      </c>
      <c r="B20" s="3"/>
      <c r="C20" s="4"/>
      <c r="D20" s="26" t="s">
        <v>57</v>
      </c>
      <c r="E20" s="26" t="s">
        <v>31</v>
      </c>
      <c r="F20" s="4"/>
      <c r="G20" s="4"/>
      <c r="H20" s="4"/>
      <c r="I20" s="4"/>
      <c r="J20" s="4"/>
      <c r="K20" s="4"/>
      <c r="L20" s="5"/>
    </row>
    <row r="21" spans="1:12" ht="12.75">
      <c r="A21" s="31">
        <f t="shared" si="0"/>
        <v>1.1500000000000001</v>
      </c>
      <c r="B21" s="3"/>
      <c r="C21" s="4"/>
      <c r="D21" s="26" t="s">
        <v>58</v>
      </c>
      <c r="E21" s="26" t="s">
        <v>59</v>
      </c>
      <c r="F21" s="4"/>
      <c r="G21" s="4"/>
      <c r="H21" s="4"/>
      <c r="I21" s="4"/>
      <c r="J21" s="4"/>
      <c r="K21" s="4"/>
      <c r="L21" s="5"/>
    </row>
    <row r="22" spans="1:12" ht="25.5">
      <c r="A22" s="31">
        <f t="shared" si="0"/>
        <v>1.1600000000000001</v>
      </c>
      <c r="B22" s="3"/>
      <c r="C22" s="4"/>
      <c r="D22" s="26" t="s">
        <v>64</v>
      </c>
      <c r="E22" s="26" t="s">
        <v>65</v>
      </c>
      <c r="F22" s="4"/>
      <c r="G22" s="4"/>
      <c r="H22" s="4"/>
      <c r="I22" s="4"/>
      <c r="J22" s="4"/>
      <c r="K22" s="4"/>
      <c r="L22" s="5"/>
    </row>
    <row r="23" spans="1:12" ht="12.75">
      <c r="A23" s="31"/>
      <c r="B23" s="3"/>
      <c r="C23" s="4"/>
      <c r="D23" s="26"/>
      <c r="E23" s="26"/>
      <c r="F23" s="4"/>
      <c r="G23" s="4"/>
      <c r="H23" s="4"/>
      <c r="I23" s="4"/>
      <c r="J23" s="4"/>
      <c r="K23" s="4"/>
      <c r="L23" s="5"/>
    </row>
    <row r="24" spans="1:12" ht="12.75">
      <c r="A24" s="31"/>
      <c r="B24" s="3"/>
      <c r="C24" s="4"/>
      <c r="D24" s="26"/>
      <c r="E24" s="26"/>
      <c r="F24" s="4"/>
      <c r="G24" s="4"/>
      <c r="H24" s="4"/>
      <c r="I24" s="4"/>
      <c r="J24" s="4"/>
      <c r="K24" s="4"/>
      <c r="L24" s="5"/>
    </row>
    <row r="25" spans="1:12" s="22" customFormat="1" ht="12.75">
      <c r="A25" s="36" t="s">
        <v>17</v>
      </c>
      <c r="B25" s="20"/>
      <c r="C25" s="20"/>
      <c r="D25" s="32"/>
      <c r="E25" s="32"/>
      <c r="F25" s="20"/>
      <c r="G25" s="20"/>
      <c r="H25" s="20"/>
      <c r="I25" s="20"/>
      <c r="J25" s="20"/>
      <c r="K25" s="20"/>
      <c r="L25" s="21"/>
    </row>
    <row r="26" spans="1:12" ht="12.75">
      <c r="A26" s="35">
        <v>2.01</v>
      </c>
      <c r="B26" s="9"/>
      <c r="C26" s="10"/>
      <c r="D26" s="30" t="s">
        <v>48</v>
      </c>
      <c r="E26" s="30" t="s">
        <v>66</v>
      </c>
      <c r="F26" s="10"/>
      <c r="G26" s="10"/>
      <c r="H26" s="10"/>
      <c r="I26" s="10"/>
      <c r="J26" s="10"/>
      <c r="K26" s="10"/>
      <c r="L26" s="11"/>
    </row>
    <row r="27" spans="1:12" ht="12.75">
      <c r="A27" s="31">
        <v>2.02</v>
      </c>
      <c r="B27" s="3"/>
      <c r="C27" s="4"/>
      <c r="D27" s="30" t="s">
        <v>47</v>
      </c>
      <c r="E27" s="30" t="s">
        <v>49</v>
      </c>
      <c r="F27" s="4"/>
      <c r="G27" s="4"/>
      <c r="H27" s="4"/>
      <c r="I27" s="4"/>
      <c r="J27" s="4"/>
      <c r="K27" s="4"/>
      <c r="L27" s="5"/>
    </row>
    <row r="28" spans="1:12" ht="12.75">
      <c r="A28" s="31">
        <v>2.03</v>
      </c>
      <c r="B28" s="3"/>
      <c r="C28" s="4"/>
      <c r="D28" s="30" t="s">
        <v>50</v>
      </c>
      <c r="E28" s="30" t="s">
        <v>51</v>
      </c>
      <c r="F28" s="4"/>
      <c r="G28" s="4"/>
      <c r="H28" s="4"/>
      <c r="I28" s="4"/>
      <c r="J28" s="4"/>
      <c r="K28" s="4"/>
      <c r="L28" s="5"/>
    </row>
    <row r="29" spans="1:12" ht="12.75">
      <c r="A29" s="31">
        <v>2.04</v>
      </c>
      <c r="B29" s="3"/>
      <c r="C29" s="4"/>
      <c r="D29" s="26" t="s">
        <v>55</v>
      </c>
      <c r="E29" s="26" t="s">
        <v>67</v>
      </c>
      <c r="F29" s="4"/>
      <c r="G29" s="4"/>
      <c r="H29" s="4"/>
      <c r="I29" s="4"/>
      <c r="J29" s="4"/>
      <c r="K29" s="4"/>
      <c r="L29" s="5"/>
    </row>
    <row r="30" spans="1:12" ht="12.75">
      <c r="A30" s="31">
        <v>2.05</v>
      </c>
      <c r="B30" s="3"/>
      <c r="C30" s="4"/>
      <c r="D30" s="26" t="s">
        <v>75</v>
      </c>
      <c r="E30" s="26" t="s">
        <v>68</v>
      </c>
      <c r="F30" s="4"/>
      <c r="G30" s="4"/>
      <c r="H30" s="4"/>
      <c r="I30" s="4"/>
      <c r="J30" s="4"/>
      <c r="K30" s="4"/>
      <c r="L30" s="5"/>
    </row>
    <row r="31" spans="1:12" ht="12.75">
      <c r="A31" s="31">
        <f>(A30+0.01)</f>
        <v>2.0599999999999996</v>
      </c>
      <c r="B31" s="3"/>
      <c r="C31" s="4"/>
      <c r="D31" s="26" t="s">
        <v>72</v>
      </c>
      <c r="E31" s="26" t="s">
        <v>54</v>
      </c>
      <c r="F31" s="4"/>
      <c r="G31" s="4"/>
      <c r="H31" s="4"/>
      <c r="I31" s="4"/>
      <c r="J31" s="4"/>
      <c r="K31" s="4"/>
      <c r="L31" s="5"/>
    </row>
    <row r="32" spans="1:12" ht="25.5">
      <c r="A32" s="31">
        <f>(A31+0.01)</f>
        <v>2.0699999999999994</v>
      </c>
      <c r="B32" s="3"/>
      <c r="C32" s="4"/>
      <c r="D32" s="26" t="s">
        <v>73</v>
      </c>
      <c r="E32" s="26" t="s">
        <v>46</v>
      </c>
      <c r="F32" s="4"/>
      <c r="G32" s="4"/>
      <c r="H32" s="4"/>
      <c r="I32" s="4"/>
      <c r="J32" s="4"/>
      <c r="K32" s="4"/>
      <c r="L32" s="5"/>
    </row>
    <row r="33" spans="1:12" ht="38.25">
      <c r="A33" s="31">
        <f>(A32+0.01)</f>
        <v>2.079999999999999</v>
      </c>
      <c r="B33" s="3"/>
      <c r="C33" s="4"/>
      <c r="D33" s="26" t="s">
        <v>74</v>
      </c>
      <c r="E33" s="26" t="s">
        <v>69</v>
      </c>
      <c r="F33" s="4"/>
      <c r="G33" s="4"/>
      <c r="H33" s="4"/>
      <c r="I33" s="4"/>
      <c r="J33" s="4"/>
      <c r="K33" s="4"/>
      <c r="L33" s="5"/>
    </row>
    <row r="34" spans="1:12" ht="12.75">
      <c r="A34" s="31">
        <v>2.09</v>
      </c>
      <c r="B34" s="3"/>
      <c r="C34" s="4"/>
      <c r="D34" s="26"/>
      <c r="E34" s="26"/>
      <c r="F34" s="4"/>
      <c r="G34" s="4"/>
      <c r="H34" s="4"/>
      <c r="I34" s="4"/>
      <c r="J34" s="4"/>
      <c r="K34" s="4"/>
      <c r="L34" s="5"/>
    </row>
    <row r="35" spans="1:12" ht="12.75">
      <c r="A35" s="31">
        <v>2.1</v>
      </c>
      <c r="B35" s="3"/>
      <c r="C35" s="4"/>
      <c r="D35" s="26"/>
      <c r="E35" s="26"/>
      <c r="F35" s="4"/>
      <c r="G35" s="4"/>
      <c r="H35" s="4"/>
      <c r="I35" s="4"/>
      <c r="J35" s="4"/>
      <c r="K35" s="4"/>
      <c r="L35" s="5"/>
    </row>
    <row r="36" spans="1:12" ht="12.75">
      <c r="A36" s="31"/>
      <c r="B36" s="3"/>
      <c r="C36" s="4"/>
      <c r="D36" s="26"/>
      <c r="E36" s="26"/>
      <c r="F36" s="4"/>
      <c r="G36" s="4"/>
      <c r="H36" s="4"/>
      <c r="I36" s="4"/>
      <c r="J36" s="4"/>
      <c r="K36" s="4"/>
      <c r="L36" s="5"/>
    </row>
    <row r="37" spans="1:12" s="22" customFormat="1" ht="12.75">
      <c r="A37" s="36" t="s">
        <v>15</v>
      </c>
      <c r="B37" s="20"/>
      <c r="C37" s="20"/>
      <c r="D37" s="32"/>
      <c r="E37" s="32"/>
      <c r="F37" s="20"/>
      <c r="G37" s="20"/>
      <c r="H37" s="20"/>
      <c r="I37" s="20"/>
      <c r="J37" s="20"/>
      <c r="K37" s="20"/>
      <c r="L37" s="21"/>
    </row>
    <row r="38" spans="1:12" ht="25.5">
      <c r="A38" s="31">
        <v>3.01</v>
      </c>
      <c r="B38" s="3"/>
      <c r="C38" s="4"/>
      <c r="D38" s="38" t="s">
        <v>77</v>
      </c>
      <c r="E38" s="26" t="s">
        <v>76</v>
      </c>
      <c r="F38" s="4"/>
      <c r="G38" s="4"/>
      <c r="H38" s="4"/>
      <c r="I38" s="4"/>
      <c r="J38" s="4"/>
      <c r="K38" s="4"/>
      <c r="L38" s="5"/>
    </row>
    <row r="39" spans="1:12" ht="25.5">
      <c r="A39" s="31">
        <v>3.02</v>
      </c>
      <c r="B39" s="3"/>
      <c r="C39" s="4"/>
      <c r="D39" s="38" t="s">
        <v>78</v>
      </c>
      <c r="E39" s="26" t="s">
        <v>79</v>
      </c>
      <c r="F39" s="4"/>
      <c r="G39" s="4"/>
      <c r="H39" s="4"/>
      <c r="I39" s="4"/>
      <c r="J39" s="4"/>
      <c r="K39" s="4"/>
      <c r="L39" s="5"/>
    </row>
    <row r="40" spans="1:12" ht="25.5">
      <c r="A40" s="31">
        <v>3.03</v>
      </c>
      <c r="B40" s="3"/>
      <c r="C40" s="4"/>
      <c r="D40" s="38" t="s">
        <v>80</v>
      </c>
      <c r="E40" s="26" t="s">
        <v>81</v>
      </c>
      <c r="F40" s="4"/>
      <c r="G40" s="4"/>
      <c r="H40" s="4"/>
      <c r="I40" s="4"/>
      <c r="J40" s="4"/>
      <c r="K40" s="4"/>
      <c r="L40" s="5"/>
    </row>
    <row r="41" spans="1:12" ht="12.75">
      <c r="A41" s="31">
        <v>3.04</v>
      </c>
      <c r="B41" s="3"/>
      <c r="C41" s="4"/>
      <c r="D41" s="38" t="s">
        <v>82</v>
      </c>
      <c r="E41" s="26" t="s">
        <v>83</v>
      </c>
      <c r="F41" s="4"/>
      <c r="G41" s="4"/>
      <c r="H41" s="4"/>
      <c r="I41" s="4"/>
      <c r="J41" s="4"/>
      <c r="K41" s="4"/>
      <c r="L41" s="5"/>
    </row>
    <row r="42" spans="1:12" ht="12.75">
      <c r="A42" s="31">
        <v>3.05</v>
      </c>
      <c r="B42" s="3"/>
      <c r="C42" s="4"/>
      <c r="D42" s="39" t="s">
        <v>84</v>
      </c>
      <c r="E42" s="26" t="s">
        <v>83</v>
      </c>
      <c r="F42" s="4"/>
      <c r="G42" s="4"/>
      <c r="H42" s="4"/>
      <c r="I42" s="4"/>
      <c r="J42" s="4"/>
      <c r="K42" s="4"/>
      <c r="L42" s="5"/>
    </row>
    <row r="43" spans="1:12" ht="12.75">
      <c r="A43" s="31"/>
      <c r="B43" s="3"/>
      <c r="C43" s="4"/>
      <c r="D43" s="26"/>
      <c r="E43" s="26"/>
      <c r="F43" s="4"/>
      <c r="G43" s="4"/>
      <c r="H43" s="4"/>
      <c r="I43" s="4"/>
      <c r="J43" s="4"/>
      <c r="K43" s="4"/>
      <c r="L43" s="5"/>
    </row>
    <row r="44" spans="1:12" ht="12.75">
      <c r="A44" s="31"/>
      <c r="B44" s="3"/>
      <c r="C44" s="4"/>
      <c r="D44" s="26"/>
      <c r="E44" s="26"/>
      <c r="F44" s="4"/>
      <c r="G44" s="4"/>
      <c r="H44" s="4"/>
      <c r="I44" s="4"/>
      <c r="J44" s="4"/>
      <c r="K44" s="4"/>
      <c r="L44" s="5"/>
    </row>
    <row r="45" spans="1:12" ht="12.75">
      <c r="A45" s="31"/>
      <c r="B45" s="3"/>
      <c r="C45" s="4"/>
      <c r="D45" s="26"/>
      <c r="E45" s="26"/>
      <c r="F45" s="4"/>
      <c r="G45" s="4"/>
      <c r="H45" s="4"/>
      <c r="I45" s="4"/>
      <c r="J45" s="4"/>
      <c r="K45" s="4"/>
      <c r="L45" s="5"/>
    </row>
    <row r="46" spans="1:12" ht="12.75">
      <c r="A46" s="31"/>
      <c r="B46" s="3"/>
      <c r="C46" s="4"/>
      <c r="D46" s="26"/>
      <c r="E46" s="26"/>
      <c r="F46" s="4"/>
      <c r="G46" s="4"/>
      <c r="H46" s="4"/>
      <c r="I46" s="4"/>
      <c r="J46" s="4"/>
      <c r="K46" s="4"/>
      <c r="L46" s="5"/>
    </row>
    <row r="47" spans="1:12" ht="12.75">
      <c r="A47" s="31"/>
      <c r="B47" s="3"/>
      <c r="C47" s="4"/>
      <c r="D47" s="26"/>
      <c r="E47" s="26"/>
      <c r="F47" s="4"/>
      <c r="G47" s="4"/>
      <c r="H47" s="4"/>
      <c r="I47" s="4"/>
      <c r="J47" s="4"/>
      <c r="K47" s="4"/>
      <c r="L47" s="5"/>
    </row>
    <row r="48" spans="1:12" ht="12.75">
      <c r="A48" s="31"/>
      <c r="B48" s="3"/>
      <c r="C48" s="4"/>
      <c r="D48" s="26"/>
      <c r="E48" s="26"/>
      <c r="F48" s="4"/>
      <c r="G48" s="4"/>
      <c r="H48" s="4"/>
      <c r="I48" s="4"/>
      <c r="J48" s="4"/>
      <c r="K48" s="4"/>
      <c r="L48" s="5"/>
    </row>
    <row r="49" spans="1:12" s="22" customFormat="1" ht="12.75">
      <c r="A49" s="36" t="s">
        <v>16</v>
      </c>
      <c r="B49" s="20"/>
      <c r="C49" s="20"/>
      <c r="D49" s="32"/>
      <c r="E49" s="32"/>
      <c r="F49" s="20"/>
      <c r="G49" s="20"/>
      <c r="H49" s="20"/>
      <c r="I49" s="20"/>
      <c r="J49" s="20"/>
      <c r="K49" s="20"/>
      <c r="L49" s="21"/>
    </row>
    <row r="50" spans="1:12" ht="12.75">
      <c r="A50" s="31">
        <v>4.01</v>
      </c>
      <c r="B50" s="3"/>
      <c r="C50" s="4"/>
      <c r="D50" s="26"/>
      <c r="E50" s="26"/>
      <c r="F50" s="4"/>
      <c r="G50" s="4"/>
      <c r="H50" s="4"/>
      <c r="I50" s="4"/>
      <c r="J50" s="4"/>
      <c r="K50" s="4"/>
      <c r="L50" s="5"/>
    </row>
    <row r="51" spans="1:12" ht="12.75">
      <c r="A51" s="31">
        <v>4.02</v>
      </c>
      <c r="B51" s="3"/>
      <c r="C51" s="4"/>
      <c r="D51" s="26"/>
      <c r="E51" s="26"/>
      <c r="F51" s="4"/>
      <c r="G51" s="4"/>
      <c r="H51" s="4"/>
      <c r="I51" s="4"/>
      <c r="J51" s="4"/>
      <c r="K51" s="4"/>
      <c r="L51" s="5"/>
    </row>
    <row r="52" spans="1:12" ht="12.75">
      <c r="A52" s="31">
        <v>4.03</v>
      </c>
      <c r="B52" s="3"/>
      <c r="C52" s="4"/>
      <c r="D52" s="26"/>
      <c r="E52" s="26"/>
      <c r="F52" s="4"/>
      <c r="G52" s="4"/>
      <c r="H52" s="4"/>
      <c r="I52" s="4"/>
      <c r="J52" s="4"/>
      <c r="K52" s="4"/>
      <c r="L52" s="5"/>
    </row>
    <row r="53" spans="1:12" ht="12.75">
      <c r="A53" s="31">
        <v>4.04</v>
      </c>
      <c r="B53" s="3"/>
      <c r="C53" s="4"/>
      <c r="D53" s="26"/>
      <c r="E53" s="26"/>
      <c r="F53" s="4"/>
      <c r="G53" s="4"/>
      <c r="H53" s="4"/>
      <c r="I53" s="4"/>
      <c r="J53" s="4"/>
      <c r="K53" s="4"/>
      <c r="L53" s="5"/>
    </row>
    <row r="54" spans="1:12" ht="12.75">
      <c r="A54" s="31">
        <v>4.05</v>
      </c>
      <c r="B54" s="3"/>
      <c r="C54" s="4"/>
      <c r="D54" s="26"/>
      <c r="E54" s="26"/>
      <c r="F54" s="4"/>
      <c r="G54" s="4"/>
      <c r="H54" s="4"/>
      <c r="I54" s="4"/>
      <c r="J54" s="4"/>
      <c r="K54" s="4"/>
      <c r="L54" s="5"/>
    </row>
    <row r="55" spans="1:12" ht="12.75">
      <c r="A55" s="31">
        <v>4.06</v>
      </c>
      <c r="B55" s="3"/>
      <c r="C55" s="4"/>
      <c r="D55" s="26"/>
      <c r="E55" s="26"/>
      <c r="F55" s="4"/>
      <c r="G55" s="4"/>
      <c r="H55" s="4"/>
      <c r="I55" s="4"/>
      <c r="J55" s="4"/>
      <c r="K55" s="4"/>
      <c r="L55" s="5"/>
    </row>
    <row r="56" spans="1:12" ht="12.75">
      <c r="A56" s="31">
        <v>4.07</v>
      </c>
      <c r="B56" s="3"/>
      <c r="C56" s="4"/>
      <c r="D56" s="26"/>
      <c r="E56" s="26"/>
      <c r="F56" s="4"/>
      <c r="G56" s="4"/>
      <c r="H56" s="4"/>
      <c r="I56" s="4"/>
      <c r="J56" s="4"/>
      <c r="K56" s="4"/>
      <c r="L56" s="5"/>
    </row>
    <row r="57" spans="1:12" ht="12.75">
      <c r="A57" s="31">
        <v>4.08</v>
      </c>
      <c r="B57" s="3"/>
      <c r="C57" s="4"/>
      <c r="D57" s="26"/>
      <c r="E57" s="26"/>
      <c r="F57" s="4"/>
      <c r="G57" s="4"/>
      <c r="H57" s="4"/>
      <c r="I57" s="4"/>
      <c r="J57" s="4"/>
      <c r="K57" s="4"/>
      <c r="L57" s="5"/>
    </row>
    <row r="58" spans="1:12" ht="12.75">
      <c r="A58" s="31">
        <v>4.09</v>
      </c>
      <c r="B58" s="3"/>
      <c r="C58" s="4"/>
      <c r="D58" s="26"/>
      <c r="E58" s="26"/>
      <c r="F58" s="4"/>
      <c r="G58" s="4"/>
      <c r="H58" s="4"/>
      <c r="I58" s="4"/>
      <c r="J58" s="4"/>
      <c r="K58" s="4"/>
      <c r="L58" s="5"/>
    </row>
    <row r="59" spans="1:12" ht="12.75">
      <c r="A59" s="31">
        <v>4.1</v>
      </c>
      <c r="B59" s="3"/>
      <c r="C59" s="4"/>
      <c r="D59" s="26"/>
      <c r="E59" s="26"/>
      <c r="F59" s="4"/>
      <c r="G59" s="4"/>
      <c r="H59" s="4"/>
      <c r="I59" s="4"/>
      <c r="J59" s="4"/>
      <c r="K59" s="4"/>
      <c r="L59" s="5"/>
    </row>
    <row r="60" spans="1:12" ht="12.75">
      <c r="A60" s="31">
        <v>4.11</v>
      </c>
      <c r="B60" s="3"/>
      <c r="C60" s="4"/>
      <c r="D60" s="26"/>
      <c r="E60" s="26"/>
      <c r="F60" s="4"/>
      <c r="G60" s="4"/>
      <c r="H60" s="4"/>
      <c r="I60" s="4"/>
      <c r="J60" s="4"/>
      <c r="K60" s="4"/>
      <c r="L60" s="5"/>
    </row>
    <row r="61" spans="1:12" ht="12.75">
      <c r="A61" s="31">
        <v>4.12</v>
      </c>
      <c r="B61" s="3"/>
      <c r="C61" s="4"/>
      <c r="D61" s="26"/>
      <c r="E61" s="26"/>
      <c r="F61" s="4"/>
      <c r="G61" s="4"/>
      <c r="H61" s="4"/>
      <c r="I61" s="4"/>
      <c r="J61" s="4"/>
      <c r="K61" s="4"/>
      <c r="L61" s="5"/>
    </row>
    <row r="62" spans="1:12" ht="12.75">
      <c r="A62" s="31">
        <v>4.13</v>
      </c>
      <c r="B62" s="3"/>
      <c r="C62" s="4"/>
      <c r="D62" s="26"/>
      <c r="E62" s="26"/>
      <c r="F62" s="4"/>
      <c r="G62" s="4"/>
      <c r="H62" s="4"/>
      <c r="I62" s="4"/>
      <c r="J62" s="4"/>
      <c r="K62" s="4"/>
      <c r="L62" s="5"/>
    </row>
    <row r="63" spans="1:12" ht="12.75">
      <c r="A63" s="31">
        <v>4.14</v>
      </c>
      <c r="B63" s="3"/>
      <c r="C63" s="4"/>
      <c r="D63" s="26"/>
      <c r="E63" s="26"/>
      <c r="F63" s="4"/>
      <c r="G63" s="4"/>
      <c r="H63" s="4"/>
      <c r="I63" s="4"/>
      <c r="J63" s="4"/>
      <c r="K63" s="4"/>
      <c r="L63" s="5"/>
    </row>
    <row r="64" spans="1:12" ht="12.75">
      <c r="A64" s="31"/>
      <c r="B64" s="3"/>
      <c r="C64" s="4"/>
      <c r="D64" s="26"/>
      <c r="E64" s="26"/>
      <c r="F64" s="4"/>
      <c r="G64" s="4"/>
      <c r="H64" s="4"/>
      <c r="I64" s="4"/>
      <c r="J64" s="4"/>
      <c r="K64" s="4"/>
      <c r="L64" s="5"/>
    </row>
    <row r="65" spans="1:12" s="22" customFormat="1" ht="12.75">
      <c r="A65" s="36" t="s">
        <v>18</v>
      </c>
      <c r="B65" s="20"/>
      <c r="C65" s="20"/>
      <c r="D65" s="32"/>
      <c r="E65" s="32"/>
      <c r="F65" s="20"/>
      <c r="G65" s="20"/>
      <c r="H65" s="20"/>
      <c r="I65" s="20"/>
      <c r="J65" s="20"/>
      <c r="K65" s="20"/>
      <c r="L65" s="21"/>
    </row>
    <row r="66" spans="1:12" ht="12.75">
      <c r="A66" s="31">
        <v>5.01</v>
      </c>
      <c r="B66" s="3"/>
      <c r="C66" s="4"/>
      <c r="D66" s="26"/>
      <c r="E66" s="26"/>
      <c r="F66" s="4"/>
      <c r="G66" s="4"/>
      <c r="H66" s="4"/>
      <c r="I66" s="4"/>
      <c r="J66" s="4"/>
      <c r="K66" s="4"/>
      <c r="L66" s="5"/>
    </row>
    <row r="67" spans="1:12" ht="12.75">
      <c r="A67" s="31">
        <v>5.02</v>
      </c>
      <c r="B67" s="3"/>
      <c r="C67" s="4"/>
      <c r="D67" s="26"/>
      <c r="E67" s="26"/>
      <c r="F67" s="4"/>
      <c r="G67" s="4"/>
      <c r="H67" s="4"/>
      <c r="I67" s="4"/>
      <c r="J67" s="4"/>
      <c r="K67" s="4"/>
      <c r="L67" s="5"/>
    </row>
    <row r="68" spans="1:12" ht="12.75">
      <c r="A68" s="31">
        <v>5.03</v>
      </c>
      <c r="B68" s="3"/>
      <c r="C68" s="4"/>
      <c r="D68" s="26"/>
      <c r="E68" s="26"/>
      <c r="F68" s="4"/>
      <c r="G68" s="4"/>
      <c r="H68" s="4"/>
      <c r="I68" s="4"/>
      <c r="J68" s="4"/>
      <c r="K68" s="4"/>
      <c r="L68" s="5"/>
    </row>
    <row r="69" spans="1:12" ht="12.75">
      <c r="A69" s="31">
        <v>5.04</v>
      </c>
      <c r="B69" s="3"/>
      <c r="C69" s="4"/>
      <c r="D69" s="26"/>
      <c r="E69" s="26"/>
      <c r="F69" s="4"/>
      <c r="G69" s="4"/>
      <c r="H69" s="4"/>
      <c r="I69" s="4"/>
      <c r="J69" s="4"/>
      <c r="K69" s="4"/>
      <c r="L69" s="5"/>
    </row>
    <row r="70" spans="1:12" ht="12.75">
      <c r="A70" s="31">
        <v>5.05</v>
      </c>
      <c r="B70" s="3"/>
      <c r="C70" s="4"/>
      <c r="D70" s="26"/>
      <c r="E70" s="26"/>
      <c r="F70" s="4"/>
      <c r="G70" s="4"/>
      <c r="H70" s="4"/>
      <c r="I70" s="4"/>
      <c r="J70" s="4"/>
      <c r="K70" s="4"/>
      <c r="L70" s="5"/>
    </row>
    <row r="71" spans="1:12" ht="12.75">
      <c r="A71" s="31">
        <v>5.06</v>
      </c>
      <c r="B71" s="3"/>
      <c r="C71" s="4"/>
      <c r="D71" s="26"/>
      <c r="E71" s="26"/>
      <c r="F71" s="4"/>
      <c r="G71" s="4"/>
      <c r="H71" s="4"/>
      <c r="I71" s="4"/>
      <c r="J71" s="4"/>
      <c r="K71" s="4"/>
      <c r="L71" s="5"/>
    </row>
    <row r="72" spans="1:12" ht="12.75">
      <c r="A72" s="31">
        <v>5.07</v>
      </c>
      <c r="B72" s="3"/>
      <c r="C72" s="4"/>
      <c r="D72" s="26"/>
      <c r="E72" s="26"/>
      <c r="F72" s="4"/>
      <c r="G72" s="4"/>
      <c r="H72" s="4"/>
      <c r="I72" s="4"/>
      <c r="J72" s="4"/>
      <c r="K72" s="4"/>
      <c r="L72" s="5"/>
    </row>
    <row r="73" spans="1:12" ht="12.75">
      <c r="A73" s="31">
        <v>5.08</v>
      </c>
      <c r="B73" s="3"/>
      <c r="C73" s="4"/>
      <c r="D73" s="26"/>
      <c r="E73" s="26"/>
      <c r="F73" s="4"/>
      <c r="G73" s="4"/>
      <c r="H73" s="4"/>
      <c r="I73" s="4"/>
      <c r="J73" s="4"/>
      <c r="K73" s="4"/>
      <c r="L73" s="5"/>
    </row>
    <row r="74" spans="1:12" ht="12.75">
      <c r="A74" s="31">
        <v>5.09</v>
      </c>
      <c r="B74" s="3"/>
      <c r="C74" s="4"/>
      <c r="D74" s="26"/>
      <c r="E74" s="26"/>
      <c r="F74" s="4"/>
      <c r="G74" s="4"/>
      <c r="H74" s="4"/>
      <c r="I74" s="4"/>
      <c r="J74" s="4"/>
      <c r="K74" s="4"/>
      <c r="L74" s="5"/>
    </row>
    <row r="75" spans="1:12" ht="11.25" customHeight="1">
      <c r="A75" s="31">
        <v>5.1</v>
      </c>
      <c r="B75" s="3"/>
      <c r="C75" s="4"/>
      <c r="D75" s="26"/>
      <c r="E75" s="26"/>
      <c r="F75" s="4"/>
      <c r="G75" s="4"/>
      <c r="H75" s="4"/>
      <c r="I75" s="4"/>
      <c r="J75" s="4"/>
      <c r="K75" s="4"/>
      <c r="L75" s="5"/>
    </row>
    <row r="76" spans="1:12" ht="11.25" customHeight="1">
      <c r="A76" s="31"/>
      <c r="B76" s="3"/>
      <c r="C76" s="4"/>
      <c r="D76" s="26"/>
      <c r="E76" s="26"/>
      <c r="F76" s="4"/>
      <c r="G76" s="4"/>
      <c r="H76" s="4"/>
      <c r="I76" s="4"/>
      <c r="J76" s="4"/>
      <c r="K76" s="4"/>
      <c r="L76" s="5"/>
    </row>
    <row r="77" spans="1:12" s="22" customFormat="1" ht="12.75">
      <c r="A77" s="36" t="s">
        <v>25</v>
      </c>
      <c r="B77" s="20"/>
      <c r="C77" s="20"/>
      <c r="D77" s="32"/>
      <c r="E77" s="32"/>
      <c r="F77" s="20"/>
      <c r="G77" s="20"/>
      <c r="H77" s="20"/>
      <c r="I77" s="20"/>
      <c r="J77" s="20"/>
      <c r="K77" s="20"/>
      <c r="L77" s="21"/>
    </row>
    <row r="78" spans="1:12" ht="12.75">
      <c r="A78" s="31">
        <v>6.01</v>
      </c>
      <c r="B78" s="3"/>
      <c r="C78" s="4"/>
      <c r="D78" s="26"/>
      <c r="E78" s="26"/>
      <c r="F78" s="4"/>
      <c r="G78" s="4"/>
      <c r="H78" s="4"/>
      <c r="I78" s="4"/>
      <c r="J78" s="4"/>
      <c r="K78" s="4"/>
      <c r="L78" s="5"/>
    </row>
    <row r="79" spans="1:12" ht="12.75">
      <c r="A79" s="31">
        <v>6.02</v>
      </c>
      <c r="B79" s="3"/>
      <c r="C79" s="4"/>
      <c r="D79" s="26"/>
      <c r="E79" s="26"/>
      <c r="F79" s="4"/>
      <c r="G79" s="4"/>
      <c r="H79" s="4"/>
      <c r="I79" s="4"/>
      <c r="J79" s="4"/>
      <c r="K79" s="4"/>
      <c r="L79" s="5"/>
    </row>
    <row r="80" spans="1:12" ht="12.75">
      <c r="A80" s="31">
        <v>6.03</v>
      </c>
      <c r="B80" s="3"/>
      <c r="C80" s="4"/>
      <c r="D80" s="26"/>
      <c r="E80" s="26"/>
      <c r="F80" s="4"/>
      <c r="G80" s="4"/>
      <c r="H80" s="4"/>
      <c r="I80" s="4"/>
      <c r="J80" s="4"/>
      <c r="K80" s="4"/>
      <c r="L80" s="5"/>
    </row>
    <row r="81" spans="1:12" ht="12.75">
      <c r="A81" s="31">
        <v>6.04</v>
      </c>
      <c r="B81" s="3"/>
      <c r="C81" s="4"/>
      <c r="D81" s="26"/>
      <c r="E81" s="26"/>
      <c r="F81" s="4"/>
      <c r="G81" s="4"/>
      <c r="H81" s="4"/>
      <c r="I81" s="4"/>
      <c r="J81" s="4"/>
      <c r="K81" s="4"/>
      <c r="L81" s="5"/>
    </row>
    <row r="82" spans="1:12" ht="12.75">
      <c r="A82" s="31">
        <v>6.05</v>
      </c>
      <c r="B82" s="3"/>
      <c r="C82" s="4"/>
      <c r="D82" s="26"/>
      <c r="E82" s="26"/>
      <c r="F82" s="4"/>
      <c r="G82" s="4"/>
      <c r="H82" s="4"/>
      <c r="I82" s="4"/>
      <c r="J82" s="4"/>
      <c r="K82" s="4"/>
      <c r="L82" s="5"/>
    </row>
    <row r="83" spans="1:12" ht="12.75">
      <c r="A83" s="31">
        <v>6.06</v>
      </c>
      <c r="B83" s="3"/>
      <c r="C83" s="4"/>
      <c r="D83" s="26"/>
      <c r="E83" s="26"/>
      <c r="F83" s="4"/>
      <c r="G83" s="4"/>
      <c r="H83" s="4"/>
      <c r="I83" s="4"/>
      <c r="J83" s="4"/>
      <c r="K83" s="4"/>
      <c r="L83" s="5"/>
    </row>
    <row r="84" spans="1:12" ht="12.75">
      <c r="A84" s="31">
        <v>6.07</v>
      </c>
      <c r="B84" s="3"/>
      <c r="C84" s="4"/>
      <c r="D84" s="26"/>
      <c r="E84" s="26"/>
      <c r="F84" s="4"/>
      <c r="G84" s="4"/>
      <c r="H84" s="4"/>
      <c r="I84" s="4"/>
      <c r="J84" s="4"/>
      <c r="K84" s="4"/>
      <c r="L84" s="5"/>
    </row>
    <row r="85" spans="1:12" ht="12.75">
      <c r="A85" s="31">
        <v>6.08</v>
      </c>
      <c r="B85" s="3"/>
      <c r="C85" s="4"/>
      <c r="D85" s="26"/>
      <c r="E85" s="26"/>
      <c r="F85" s="4"/>
      <c r="G85" s="4"/>
      <c r="H85" s="4"/>
      <c r="I85" s="4"/>
      <c r="J85" s="4"/>
      <c r="K85" s="4"/>
      <c r="L85" s="5"/>
    </row>
    <row r="86" spans="1:12" ht="12.75">
      <c r="A86" s="31">
        <v>6.09</v>
      </c>
      <c r="B86" s="3"/>
      <c r="C86" s="4"/>
      <c r="D86" s="26"/>
      <c r="E86" s="26"/>
      <c r="F86" s="4"/>
      <c r="G86" s="4"/>
      <c r="H86" s="4"/>
      <c r="I86" s="4"/>
      <c r="J86" s="4"/>
      <c r="K86" s="4"/>
      <c r="L86" s="5"/>
    </row>
    <row r="87" spans="1:12" ht="12.75">
      <c r="A87" s="31">
        <v>6.1</v>
      </c>
      <c r="B87" s="3"/>
      <c r="C87" s="4"/>
      <c r="D87" s="26"/>
      <c r="E87" s="26"/>
      <c r="F87" s="4"/>
      <c r="G87" s="4"/>
      <c r="H87" s="4"/>
      <c r="I87" s="4"/>
      <c r="J87" s="4"/>
      <c r="K87" s="4"/>
      <c r="L87" s="5"/>
    </row>
    <row r="88" spans="1:12" ht="12.75">
      <c r="A88" s="31"/>
      <c r="B88" s="3"/>
      <c r="C88" s="4"/>
      <c r="D88" s="26"/>
      <c r="E88" s="26"/>
      <c r="F88" s="4"/>
      <c r="G88" s="4"/>
      <c r="H88" s="4"/>
      <c r="I88" s="4"/>
      <c r="J88" s="4"/>
      <c r="K88" s="4"/>
      <c r="L88" s="5"/>
    </row>
    <row r="89" spans="1:12" s="22" customFormat="1" ht="12.75">
      <c r="A89" s="36" t="s">
        <v>13</v>
      </c>
      <c r="B89" s="20"/>
      <c r="C89" s="20"/>
      <c r="D89" s="32"/>
      <c r="E89" s="32"/>
      <c r="F89" s="20"/>
      <c r="G89" s="20"/>
      <c r="H89" s="20"/>
      <c r="I89" s="20"/>
      <c r="J89" s="20"/>
      <c r="K89" s="20"/>
      <c r="L89" s="21"/>
    </row>
    <row r="90" spans="1:12" ht="12.75">
      <c r="A90" s="31">
        <v>7.01</v>
      </c>
      <c r="B90" s="3"/>
      <c r="C90" s="4"/>
      <c r="D90" s="26"/>
      <c r="E90" s="26"/>
      <c r="F90" s="4"/>
      <c r="G90" s="4"/>
      <c r="H90" s="4"/>
      <c r="I90" s="4"/>
      <c r="J90" s="4"/>
      <c r="K90" s="4"/>
      <c r="L90" s="5"/>
    </row>
    <row r="91" spans="1:12" ht="12.75">
      <c r="A91" s="31">
        <v>7.02</v>
      </c>
      <c r="B91" s="3"/>
      <c r="C91" s="4"/>
      <c r="D91" s="26"/>
      <c r="E91" s="26"/>
      <c r="F91" s="4"/>
      <c r="G91" s="4"/>
      <c r="H91" s="4"/>
      <c r="I91" s="4"/>
      <c r="J91" s="4"/>
      <c r="K91" s="4"/>
      <c r="L91" s="5"/>
    </row>
    <row r="92" spans="1:12" ht="12.75">
      <c r="A92" s="31">
        <v>7.03</v>
      </c>
      <c r="B92" s="3"/>
      <c r="C92" s="4"/>
      <c r="D92" s="26"/>
      <c r="E92" s="26"/>
      <c r="F92" s="4"/>
      <c r="G92" s="4"/>
      <c r="H92" s="4"/>
      <c r="I92" s="4"/>
      <c r="J92" s="4"/>
      <c r="K92" s="4"/>
      <c r="L92" s="5"/>
    </row>
    <row r="93" spans="1:12" ht="12.75">
      <c r="A93" s="31">
        <v>7.04</v>
      </c>
      <c r="B93" s="3"/>
      <c r="C93" s="4"/>
      <c r="D93" s="26"/>
      <c r="E93" s="26"/>
      <c r="F93" s="4"/>
      <c r="G93" s="4"/>
      <c r="H93" s="4"/>
      <c r="I93" s="4"/>
      <c r="J93" s="4"/>
      <c r="K93" s="4"/>
      <c r="L93" s="5"/>
    </row>
    <row r="94" spans="1:12" ht="12.75">
      <c r="A94" s="31">
        <v>7.05</v>
      </c>
      <c r="B94" s="3"/>
      <c r="C94" s="4"/>
      <c r="D94" s="26"/>
      <c r="E94" s="26"/>
      <c r="F94" s="4"/>
      <c r="G94" s="4"/>
      <c r="H94" s="4"/>
      <c r="I94" s="4"/>
      <c r="J94" s="4"/>
      <c r="K94" s="4"/>
      <c r="L94" s="5"/>
    </row>
    <row r="95" spans="1:12" ht="12.75">
      <c r="A95" s="31">
        <v>7.06</v>
      </c>
      <c r="B95" s="3"/>
      <c r="C95" s="4"/>
      <c r="D95" s="26"/>
      <c r="E95" s="26"/>
      <c r="F95" s="4"/>
      <c r="G95" s="4"/>
      <c r="H95" s="4"/>
      <c r="I95" s="4"/>
      <c r="J95" s="4"/>
      <c r="K95" s="4"/>
      <c r="L95" s="5"/>
    </row>
    <row r="96" spans="1:12" ht="12.75">
      <c r="A96" s="31">
        <v>7.07</v>
      </c>
      <c r="B96" s="3"/>
      <c r="C96" s="4"/>
      <c r="D96" s="26"/>
      <c r="E96" s="26"/>
      <c r="F96" s="4"/>
      <c r="G96" s="4"/>
      <c r="H96" s="4"/>
      <c r="I96" s="4"/>
      <c r="J96" s="4"/>
      <c r="K96" s="4"/>
      <c r="L96" s="5"/>
    </row>
    <row r="97" spans="1:12" ht="12.75">
      <c r="A97" s="31">
        <v>7.08</v>
      </c>
      <c r="B97" s="3"/>
      <c r="C97" s="4"/>
      <c r="D97" s="26"/>
      <c r="E97" s="26"/>
      <c r="F97" s="4"/>
      <c r="G97" s="4"/>
      <c r="H97" s="4"/>
      <c r="I97" s="4"/>
      <c r="J97" s="4"/>
      <c r="K97" s="4"/>
      <c r="L97" s="5"/>
    </row>
    <row r="98" spans="1:12" ht="12.75">
      <c r="A98" s="31">
        <v>7.09</v>
      </c>
      <c r="B98" s="3"/>
      <c r="C98" s="4"/>
      <c r="D98" s="26"/>
      <c r="E98" s="26"/>
      <c r="F98" s="4"/>
      <c r="G98" s="4"/>
      <c r="H98" s="4"/>
      <c r="I98" s="4"/>
      <c r="J98" s="4"/>
      <c r="K98" s="4"/>
      <c r="L98" s="5"/>
    </row>
    <row r="99" spans="1:12" ht="12.75">
      <c r="A99" s="31">
        <v>7.1</v>
      </c>
      <c r="B99" s="3"/>
      <c r="C99" s="4"/>
      <c r="D99" s="26"/>
      <c r="E99" s="26"/>
      <c r="F99" s="4"/>
      <c r="G99" s="4"/>
      <c r="H99" s="4"/>
      <c r="I99" s="4"/>
      <c r="J99" s="4"/>
      <c r="K99" s="4"/>
      <c r="L99" s="5"/>
    </row>
    <row r="100" spans="1:12" ht="13.5" thickBot="1">
      <c r="A100" s="37"/>
      <c r="B100" s="6"/>
      <c r="C100" s="7"/>
      <c r="D100" s="33"/>
      <c r="E100" s="33"/>
      <c r="F100" s="7"/>
      <c r="G100" s="7"/>
      <c r="H100" s="7"/>
      <c r="I100" s="7"/>
      <c r="J100" s="7"/>
      <c r="K100" s="7"/>
      <c r="L100" s="8"/>
    </row>
    <row r="102" ht="12.75">
      <c r="A102" s="23" t="s">
        <v>3</v>
      </c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23" t="s">
        <v>4</v>
      </c>
    </row>
    <row r="108" ht="12.75">
      <c r="A108" s="19"/>
    </row>
    <row r="109" ht="12.75">
      <c r="A109" s="24" t="s">
        <v>22</v>
      </c>
    </row>
    <row r="110" ht="12.75">
      <c r="A110" s="24" t="s">
        <v>20</v>
      </c>
    </row>
    <row r="111" ht="12.75">
      <c r="A111" s="24"/>
    </row>
    <row r="112" ht="12.75">
      <c r="A112" s="19"/>
    </row>
    <row r="113" ht="12.75">
      <c r="A113" s="23" t="s">
        <v>5</v>
      </c>
    </row>
    <row r="114" ht="12.75">
      <c r="A114" s="19"/>
    </row>
    <row r="115" ht="12.75">
      <c r="A115" s="24" t="s">
        <v>23</v>
      </c>
    </row>
    <row r="116" ht="12.75">
      <c r="A116" s="24"/>
    </row>
    <row r="117" ht="12.75">
      <c r="A117" s="24"/>
    </row>
    <row r="118" ht="12.75">
      <c r="A118" s="19"/>
    </row>
    <row r="119" ht="12.75">
      <c r="A119" s="23" t="s">
        <v>24</v>
      </c>
    </row>
    <row r="120" ht="12.75">
      <c r="A120" s="19"/>
    </row>
    <row r="121" ht="12.75">
      <c r="A121" s="19" t="s">
        <v>52</v>
      </c>
    </row>
    <row r="122" ht="12.75">
      <c r="A122" s="19" t="s">
        <v>53</v>
      </c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  <row r="515" ht="12.75">
      <c r="A515" s="19"/>
    </row>
    <row r="516" ht="12.75">
      <c r="A516" s="19"/>
    </row>
    <row r="517" ht="12.75">
      <c r="A517" s="19"/>
    </row>
    <row r="518" ht="12.75">
      <c r="A518" s="19"/>
    </row>
    <row r="519" ht="12.75">
      <c r="A519" s="19"/>
    </row>
    <row r="520" ht="12.75">
      <c r="A520" s="19"/>
    </row>
    <row r="521" ht="12.75">
      <c r="A521" s="19"/>
    </row>
    <row r="522" ht="12.75">
      <c r="A522" s="19"/>
    </row>
    <row r="523" ht="12.75">
      <c r="A523" s="19"/>
    </row>
    <row r="524" ht="12.75">
      <c r="A524" s="19"/>
    </row>
    <row r="525" ht="12.75">
      <c r="A525" s="19"/>
    </row>
    <row r="526" ht="12.75">
      <c r="A526" s="19"/>
    </row>
    <row r="527" ht="12.75">
      <c r="A527" s="19"/>
    </row>
    <row r="528" ht="12.75">
      <c r="A528" s="19"/>
    </row>
    <row r="529" ht="12.75">
      <c r="A529" s="19"/>
    </row>
    <row r="530" ht="12.75">
      <c r="A530" s="19"/>
    </row>
    <row r="531" ht="12.75">
      <c r="A531" s="19"/>
    </row>
    <row r="532" ht="12.75">
      <c r="A532" s="19"/>
    </row>
    <row r="533" ht="12.75">
      <c r="A533" s="19"/>
    </row>
    <row r="534" ht="12.75">
      <c r="A534" s="19"/>
    </row>
    <row r="535" ht="12.75">
      <c r="A535" s="19"/>
    </row>
    <row r="536" ht="12.75">
      <c r="A536" s="19"/>
    </row>
    <row r="537" ht="12.75">
      <c r="A537" s="19"/>
    </row>
    <row r="538" ht="12.75">
      <c r="A538" s="19"/>
    </row>
    <row r="539" ht="12.75">
      <c r="A539" s="19"/>
    </row>
    <row r="540" ht="12.75">
      <c r="A540" s="19"/>
    </row>
    <row r="541" ht="12.75">
      <c r="A541" s="19"/>
    </row>
    <row r="542" ht="12.75">
      <c r="A542" s="19"/>
    </row>
    <row r="543" ht="12.75">
      <c r="A543" s="19"/>
    </row>
    <row r="544" ht="12.75">
      <c r="A544" s="19"/>
    </row>
    <row r="545" ht="12.75">
      <c r="A545" s="19"/>
    </row>
    <row r="546" ht="12.75">
      <c r="A546" s="19"/>
    </row>
    <row r="547" ht="12.75">
      <c r="A547" s="19"/>
    </row>
    <row r="548" ht="12.75">
      <c r="A548" s="19"/>
    </row>
    <row r="549" ht="12.75">
      <c r="A549" s="19"/>
    </row>
    <row r="550" ht="12.75">
      <c r="A550" s="19"/>
    </row>
    <row r="551" ht="12.75">
      <c r="A551" s="19"/>
    </row>
    <row r="552" ht="12.75">
      <c r="A552" s="19"/>
    </row>
    <row r="553" ht="12.75">
      <c r="A553" s="19"/>
    </row>
    <row r="554" ht="12.75">
      <c r="A554" s="19"/>
    </row>
    <row r="555" ht="12.75">
      <c r="A555" s="19"/>
    </row>
    <row r="556" ht="12.75">
      <c r="A556" s="19"/>
    </row>
    <row r="557" ht="12.75">
      <c r="A557" s="19"/>
    </row>
    <row r="558" ht="12.75">
      <c r="A558" s="19"/>
    </row>
    <row r="559" ht="12.75">
      <c r="A559" s="19"/>
    </row>
    <row r="560" ht="12.75">
      <c r="A560" s="19"/>
    </row>
    <row r="561" ht="12.75">
      <c r="A561" s="19"/>
    </row>
    <row r="562" ht="12.75">
      <c r="A562" s="19"/>
    </row>
    <row r="563" ht="12.75">
      <c r="A563" s="19"/>
    </row>
    <row r="564" ht="12.75">
      <c r="A564" s="19"/>
    </row>
    <row r="565" ht="12.75">
      <c r="A565" s="19"/>
    </row>
    <row r="566" ht="12.75">
      <c r="A566" s="19"/>
    </row>
    <row r="567" ht="12.75">
      <c r="A567" s="19"/>
    </row>
    <row r="568" ht="12.75">
      <c r="A568" s="19"/>
    </row>
    <row r="569" ht="12.75">
      <c r="A569" s="19"/>
    </row>
    <row r="570" ht="12.75">
      <c r="A570" s="19"/>
    </row>
    <row r="571" ht="12.75">
      <c r="A571" s="19"/>
    </row>
    <row r="572" ht="12.75">
      <c r="A572" s="19"/>
    </row>
    <row r="573" ht="12.75">
      <c r="A573" s="19"/>
    </row>
    <row r="574" ht="12.75">
      <c r="A574" s="19"/>
    </row>
    <row r="575" ht="12.75">
      <c r="A575" s="19"/>
    </row>
    <row r="576" ht="12.75">
      <c r="A576" s="19"/>
    </row>
    <row r="577" ht="12.75">
      <c r="A577" s="19"/>
    </row>
    <row r="578" ht="12.75">
      <c r="A578" s="19"/>
    </row>
    <row r="579" ht="12.75">
      <c r="A579" s="19"/>
    </row>
    <row r="580" ht="12.75">
      <c r="A580" s="19"/>
    </row>
    <row r="581" ht="12.75">
      <c r="A581" s="19"/>
    </row>
    <row r="582" ht="12.75">
      <c r="A582" s="19"/>
    </row>
    <row r="583" ht="12.75">
      <c r="A583" s="19"/>
    </row>
    <row r="584" ht="12.75">
      <c r="A584" s="19"/>
    </row>
    <row r="585" ht="12.75">
      <c r="A585" s="19"/>
    </row>
    <row r="586" ht="12.75">
      <c r="A586" s="19"/>
    </row>
    <row r="587" ht="12.75">
      <c r="A587" s="19"/>
    </row>
    <row r="588" ht="12.75">
      <c r="A588" s="19"/>
    </row>
    <row r="589" ht="12.75">
      <c r="A589" s="19"/>
    </row>
    <row r="590" ht="12.75">
      <c r="A590" s="19"/>
    </row>
    <row r="591" ht="12.75">
      <c r="A591" s="19"/>
    </row>
    <row r="592" ht="12.75">
      <c r="A592" s="19"/>
    </row>
    <row r="593" ht="12.75">
      <c r="A593" s="19"/>
    </row>
    <row r="594" ht="12.75">
      <c r="A594" s="19"/>
    </row>
    <row r="595" ht="12.75">
      <c r="A595" s="19"/>
    </row>
    <row r="596" ht="12.75">
      <c r="A596" s="19"/>
    </row>
    <row r="597" ht="12.75">
      <c r="A597" s="19"/>
    </row>
    <row r="598" ht="12.75">
      <c r="A598" s="19"/>
    </row>
    <row r="599" ht="12.75">
      <c r="A599" s="19"/>
    </row>
    <row r="600" ht="12.75">
      <c r="A600" s="19"/>
    </row>
    <row r="601" ht="12.75">
      <c r="A601" s="19"/>
    </row>
    <row r="602" ht="12.75">
      <c r="A602" s="19"/>
    </row>
    <row r="603" ht="12.75">
      <c r="A603" s="19"/>
    </row>
    <row r="604" ht="12.75">
      <c r="A604" s="19"/>
    </row>
    <row r="605" ht="12.75">
      <c r="A605" s="19"/>
    </row>
    <row r="606" ht="12.75">
      <c r="A606" s="19"/>
    </row>
    <row r="607" ht="12.75">
      <c r="A607" s="19"/>
    </row>
    <row r="608" ht="12.75">
      <c r="A608" s="19"/>
    </row>
    <row r="609" ht="12.75">
      <c r="A609" s="19"/>
    </row>
    <row r="610" ht="12.75">
      <c r="A610" s="19"/>
    </row>
    <row r="611" ht="12.75">
      <c r="A611" s="19"/>
    </row>
    <row r="612" ht="12.75">
      <c r="A612" s="19"/>
    </row>
    <row r="613" ht="12.75">
      <c r="A613" s="19"/>
    </row>
    <row r="614" ht="12.75">
      <c r="A614" s="19"/>
    </row>
    <row r="615" ht="12.75">
      <c r="A615" s="19"/>
    </row>
    <row r="616" ht="12.75">
      <c r="A616" s="19"/>
    </row>
    <row r="617" ht="12.75">
      <c r="A617" s="19"/>
    </row>
    <row r="618" ht="12.75">
      <c r="A618" s="19"/>
    </row>
    <row r="619" ht="12.75">
      <c r="A619" s="19"/>
    </row>
    <row r="620" ht="12.75">
      <c r="A620" s="19"/>
    </row>
    <row r="621" ht="12.75">
      <c r="A621" s="19"/>
    </row>
    <row r="622" ht="12.75">
      <c r="A622" s="19"/>
    </row>
    <row r="623" ht="12.75">
      <c r="A623" s="19"/>
    </row>
    <row r="624" ht="12.75">
      <c r="A624" s="19"/>
    </row>
    <row r="625" ht="12.75">
      <c r="A625" s="19"/>
    </row>
    <row r="626" ht="12.75">
      <c r="A626" s="19"/>
    </row>
    <row r="627" ht="12.75">
      <c r="A627" s="19"/>
    </row>
    <row r="628" ht="12.75">
      <c r="A628" s="19"/>
    </row>
    <row r="629" ht="12.75">
      <c r="A629" s="19"/>
    </row>
    <row r="630" ht="12.75">
      <c r="A630" s="19"/>
    </row>
    <row r="631" ht="12.75">
      <c r="A631" s="19"/>
    </row>
    <row r="632" ht="12.75">
      <c r="A632" s="19"/>
    </row>
    <row r="633" ht="12.75">
      <c r="A633" s="19"/>
    </row>
    <row r="634" ht="12.75">
      <c r="A634" s="19"/>
    </row>
    <row r="635" ht="12.75">
      <c r="A635" s="19"/>
    </row>
    <row r="636" ht="12.75">
      <c r="A636" s="19"/>
    </row>
    <row r="637" ht="12.75">
      <c r="A637" s="19"/>
    </row>
    <row r="638" ht="12.75">
      <c r="A638" s="19"/>
    </row>
    <row r="639" ht="12.75">
      <c r="A639" s="19"/>
    </row>
    <row r="640" ht="12.75">
      <c r="A640" s="19"/>
    </row>
    <row r="641" ht="12.75">
      <c r="A641" s="19"/>
    </row>
    <row r="642" ht="12.75">
      <c r="A642" s="19"/>
    </row>
    <row r="643" ht="12.75">
      <c r="A643" s="19"/>
    </row>
    <row r="644" ht="12.75">
      <c r="A644" s="19"/>
    </row>
    <row r="645" ht="12.75">
      <c r="A645" s="19"/>
    </row>
    <row r="646" ht="12.75">
      <c r="A646" s="19"/>
    </row>
    <row r="647" ht="12.75">
      <c r="A647" s="19"/>
    </row>
    <row r="648" ht="12.75">
      <c r="A648" s="19"/>
    </row>
    <row r="649" ht="12.75">
      <c r="A649" s="19"/>
    </row>
    <row r="650" ht="12.75">
      <c r="A650" s="19"/>
    </row>
    <row r="651" ht="12.75">
      <c r="A651" s="19"/>
    </row>
    <row r="652" ht="12.75">
      <c r="A652" s="19"/>
    </row>
    <row r="653" ht="12.75">
      <c r="A653" s="19"/>
    </row>
    <row r="654" ht="12.75">
      <c r="A654" s="19"/>
    </row>
    <row r="655" ht="12.75">
      <c r="A655" s="19"/>
    </row>
    <row r="656" ht="12.75">
      <c r="A656" s="19"/>
    </row>
    <row r="657" ht="12.75">
      <c r="A657" s="19"/>
    </row>
    <row r="658" ht="12.75">
      <c r="A658" s="19"/>
    </row>
    <row r="659" ht="12.75">
      <c r="A659" s="19"/>
    </row>
    <row r="660" ht="12.75">
      <c r="A660" s="19"/>
    </row>
    <row r="661" ht="12.75">
      <c r="A661" s="19"/>
    </row>
    <row r="662" ht="12.75">
      <c r="A662" s="19"/>
    </row>
    <row r="663" ht="12.75">
      <c r="A663" s="19"/>
    </row>
    <row r="664" ht="12.75">
      <c r="A664" s="19"/>
    </row>
    <row r="665" ht="12.75">
      <c r="A665" s="19"/>
    </row>
    <row r="666" ht="12.75">
      <c r="A666" s="19"/>
    </row>
    <row r="667" ht="12.75">
      <c r="A667" s="19"/>
    </row>
    <row r="668" ht="12.75">
      <c r="A668" s="19"/>
    </row>
    <row r="669" ht="12.75">
      <c r="A669" s="19"/>
    </row>
    <row r="670" ht="12.75">
      <c r="A670" s="19"/>
    </row>
    <row r="671" ht="12.75">
      <c r="A671" s="19"/>
    </row>
    <row r="672" ht="12.75">
      <c r="A672" s="19"/>
    </row>
    <row r="673" ht="12.75">
      <c r="A673" s="19"/>
    </row>
    <row r="674" ht="12.75">
      <c r="A674" s="19"/>
    </row>
    <row r="675" ht="12.75">
      <c r="A675" s="19"/>
    </row>
    <row r="676" ht="12.75">
      <c r="A676" s="19"/>
    </row>
    <row r="677" ht="12.75">
      <c r="A677" s="19"/>
    </row>
    <row r="678" ht="12.75">
      <c r="A678" s="19"/>
    </row>
    <row r="679" ht="12.75">
      <c r="A679" s="19"/>
    </row>
    <row r="680" ht="12.75">
      <c r="A680" s="19"/>
    </row>
    <row r="681" ht="12.75">
      <c r="A681" s="19"/>
    </row>
    <row r="682" ht="12.75">
      <c r="A682" s="19"/>
    </row>
    <row r="683" ht="12.75">
      <c r="A683" s="19"/>
    </row>
    <row r="684" ht="12.75">
      <c r="A684" s="19"/>
    </row>
    <row r="685" ht="12.75">
      <c r="A685" s="19"/>
    </row>
    <row r="686" ht="12.75">
      <c r="A686" s="19"/>
    </row>
    <row r="687" ht="12.75">
      <c r="A687" s="19"/>
    </row>
    <row r="688" ht="12.75">
      <c r="A688" s="19"/>
    </row>
    <row r="689" ht="12.75">
      <c r="A689" s="19"/>
    </row>
    <row r="690" ht="12.75">
      <c r="A690" s="19"/>
    </row>
    <row r="691" ht="12.75">
      <c r="A691" s="19"/>
    </row>
    <row r="692" ht="12.75">
      <c r="A692" s="19"/>
    </row>
    <row r="693" ht="12.75">
      <c r="A693" s="19"/>
    </row>
    <row r="694" ht="12.75">
      <c r="A694" s="19"/>
    </row>
    <row r="695" ht="12.75">
      <c r="A695" s="19"/>
    </row>
    <row r="696" ht="12.75">
      <c r="A696" s="19"/>
    </row>
    <row r="697" ht="12.75">
      <c r="A697" s="19"/>
    </row>
    <row r="698" ht="12.75">
      <c r="A698" s="19"/>
    </row>
    <row r="699" ht="12.75">
      <c r="A699" s="19"/>
    </row>
    <row r="700" ht="12.75">
      <c r="A700" s="19"/>
    </row>
    <row r="701" ht="12.75">
      <c r="A701" s="19"/>
    </row>
    <row r="702" ht="12.75">
      <c r="A702" s="19"/>
    </row>
    <row r="703" ht="12.75">
      <c r="A703" s="19"/>
    </row>
    <row r="704" ht="12.75">
      <c r="A704" s="19"/>
    </row>
    <row r="705" ht="12.75">
      <c r="A705" s="19"/>
    </row>
    <row r="706" ht="12.75">
      <c r="A706" s="19"/>
    </row>
    <row r="707" ht="12.75">
      <c r="A707" s="19"/>
    </row>
    <row r="708" ht="12.75">
      <c r="A708" s="19"/>
    </row>
    <row r="709" ht="12.75">
      <c r="A709" s="19"/>
    </row>
    <row r="710" ht="12.75">
      <c r="A710" s="19"/>
    </row>
    <row r="711" ht="12.75">
      <c r="A711" s="19"/>
    </row>
    <row r="712" ht="12.75">
      <c r="A712" s="19"/>
    </row>
    <row r="713" ht="12.75">
      <c r="A713" s="19"/>
    </row>
    <row r="714" ht="12.75">
      <c r="A714" s="19"/>
    </row>
    <row r="715" ht="12.75">
      <c r="A715" s="19"/>
    </row>
    <row r="716" ht="12.75">
      <c r="A716" s="19"/>
    </row>
    <row r="717" ht="12.75">
      <c r="A717" s="19"/>
    </row>
    <row r="718" ht="12.75">
      <c r="A718" s="19"/>
    </row>
    <row r="719" ht="12.75">
      <c r="A719" s="19"/>
    </row>
    <row r="720" ht="12.75">
      <c r="A720" s="19"/>
    </row>
    <row r="721" ht="12.75">
      <c r="A721" s="19"/>
    </row>
    <row r="722" ht="12.75">
      <c r="A722" s="19"/>
    </row>
    <row r="723" ht="12.75">
      <c r="A723" s="19"/>
    </row>
    <row r="724" ht="12.75">
      <c r="A724" s="19"/>
    </row>
    <row r="725" ht="12.75">
      <c r="A725" s="19"/>
    </row>
    <row r="726" ht="12.75">
      <c r="A726" s="19"/>
    </row>
    <row r="727" ht="12.75">
      <c r="A727" s="19"/>
    </row>
    <row r="728" ht="12.75">
      <c r="A728" s="19"/>
    </row>
    <row r="729" ht="12.75">
      <c r="A729" s="19"/>
    </row>
    <row r="730" ht="12.75">
      <c r="A730" s="19"/>
    </row>
    <row r="731" ht="12.75">
      <c r="A731" s="19"/>
    </row>
    <row r="732" ht="12.75">
      <c r="A732" s="19"/>
    </row>
    <row r="733" ht="12.75">
      <c r="A733" s="19"/>
    </row>
    <row r="734" ht="12.75">
      <c r="A734" s="19"/>
    </row>
    <row r="735" ht="12.75">
      <c r="A735" s="19"/>
    </row>
    <row r="736" ht="12.75">
      <c r="A736" s="19"/>
    </row>
    <row r="737" ht="12.75">
      <c r="A737" s="19"/>
    </row>
    <row r="738" ht="12.75">
      <c r="A738" s="19"/>
    </row>
    <row r="739" ht="12.75">
      <c r="A739" s="19"/>
    </row>
    <row r="740" ht="12.75">
      <c r="A740" s="19"/>
    </row>
    <row r="741" ht="12.75">
      <c r="A741" s="19"/>
    </row>
    <row r="742" ht="12.75">
      <c r="A742" s="19"/>
    </row>
    <row r="743" ht="12.75">
      <c r="A743" s="19"/>
    </row>
    <row r="744" ht="12.75">
      <c r="A744" s="19"/>
    </row>
    <row r="745" ht="12.75">
      <c r="A745" s="19"/>
    </row>
    <row r="746" ht="12.75">
      <c r="A746" s="19"/>
    </row>
    <row r="747" ht="12.75">
      <c r="A747" s="19"/>
    </row>
    <row r="748" ht="12.75">
      <c r="A748" s="19"/>
    </row>
    <row r="749" ht="12.75">
      <c r="A749" s="19"/>
    </row>
    <row r="750" ht="12.75">
      <c r="A750" s="19"/>
    </row>
    <row r="751" ht="12.75">
      <c r="A751" s="19"/>
    </row>
    <row r="752" ht="12.75">
      <c r="A752" s="19"/>
    </row>
    <row r="753" ht="12.75">
      <c r="A753" s="19"/>
    </row>
    <row r="754" ht="12.75">
      <c r="A754" s="19"/>
    </row>
    <row r="755" ht="12.75">
      <c r="A755" s="19"/>
    </row>
    <row r="756" ht="12.75">
      <c r="A756" s="19"/>
    </row>
    <row r="757" ht="12.75">
      <c r="A757" s="19"/>
    </row>
    <row r="758" ht="12.75">
      <c r="A758" s="19"/>
    </row>
    <row r="759" ht="12.75">
      <c r="A759" s="19"/>
    </row>
    <row r="760" ht="12.75">
      <c r="A760" s="19"/>
    </row>
    <row r="761" ht="12.75">
      <c r="A761" s="19"/>
    </row>
    <row r="762" ht="12.75">
      <c r="A762" s="19"/>
    </row>
    <row r="763" ht="12.75">
      <c r="A763" s="19"/>
    </row>
    <row r="764" ht="12.75">
      <c r="A764" s="19"/>
    </row>
    <row r="765" ht="12.75">
      <c r="A765" s="19"/>
    </row>
    <row r="766" ht="12.75">
      <c r="A766" s="19"/>
    </row>
    <row r="767" ht="12.75">
      <c r="A767" s="19"/>
    </row>
    <row r="768" ht="12.75">
      <c r="A768" s="19"/>
    </row>
    <row r="769" ht="12.75">
      <c r="A769" s="19"/>
    </row>
    <row r="770" ht="12.75">
      <c r="A770" s="19"/>
    </row>
    <row r="771" ht="12.75">
      <c r="A771" s="19"/>
    </row>
    <row r="772" ht="12.75">
      <c r="A772" s="19"/>
    </row>
  </sheetData>
  <printOptions/>
  <pageMargins left="0.25" right="0.725" top="1" bottom="0.5" header="0.5" footer="0.25"/>
  <pageSetup horizontalDpi="600" verticalDpi="600" orientation="landscape" paperSize="5" scale="75" r:id="rId1"/>
  <headerFooter alignWithMargins="0">
    <oddHeader>&amp;C&amp;"Arial,Bold"Sakai OOTB 2.0.1
System Integration Test Conditions</oddHeader>
    <oddFooter>&amp;L&amp;"Arial,Bold"&amp;8&amp;F&amp;C&amp;"Arial,Bold"&amp;8&amp;P of &amp;N&amp;R&amp;"Arial,Bold"&amp;8C. Dippel 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Dippel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 Matrix Template: Worksite Setup</dc:title>
  <dc:subject>Sakai OOTB: 2.0.1</dc:subject>
  <dc:creator>C. Dippel</dc:creator>
  <cp:keywords/>
  <dc:description/>
  <cp:lastModifiedBy>uselab</cp:lastModifiedBy>
  <cp:lastPrinted>2005-08-24T19:54:20Z</cp:lastPrinted>
  <dcterms:created xsi:type="dcterms:W3CDTF">2004-11-02T23:46:19Z</dcterms:created>
  <dcterms:modified xsi:type="dcterms:W3CDTF">2005-09-15T18:52:53Z</dcterms:modified>
  <cp:category/>
  <cp:version/>
  <cp:contentType/>
  <cp:contentStatus/>
</cp:coreProperties>
</file>